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<sst xmlns="http://schemas.openxmlformats.org/spreadsheetml/2006/main" count="13" uniqueCount="13">
  <si>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</si>
  <si>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</si>
  <si>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</si>
  <si>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</si>
  <si>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</si>
  <si>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</si>
  <si>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</si>
  <si>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</si>
  <si>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</si>
  <si>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</si>
  <si>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3 квартал</t>
  </si>
  <si>
    <t>4 квартал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</si>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</sst>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K16" sqref="K16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>
      <c r="C6" s="29" t="s">
        <v>12</v>
      </c>
    </row>
    <row r="7" spans="1:40" ht="58.5" customHeight="1" thickBot="1" x14ac:dyDescent="0.3">
      <c r="A7" s="19" t="s">
        <v>3</v>
      </c>
      <c r="B7" s="17"/>
      <c r="C7" s="5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4">
        <v>9</v>
      </c>
      <c r="D8" s="13">
        <v>25100</v>
      </c>
      <c r="E8" s="14"/>
    </row>
    <row r="9" spans="1:40" x14ac:dyDescent="0.25">
      <c r="A9" s="25" t="s">
        <v>9</v>
      </c>
      <c r="B9" s="26"/>
      <c r="C9" s="7">
        <v>21</v>
      </c>
      <c r="D9" s="27">
        <v>52330</v>
      </c>
      <c r="E9" s="28"/>
    </row>
    <row r="10" spans="1:40" x14ac:dyDescent="0.25">
      <c r="A10" s="25" t="s">
        <v>10</v>
      </c>
      <c r="B10" s="26"/>
      <c r="C10" s="7">
        <v>16</v>
      </c>
      <c r="D10" s="27">
        <v>45550</v>
      </c>
      <c r="E10" s="28"/>
    </row>
    <row r="11" spans="1:40" ht="15.75" thickBot="1" x14ac:dyDescent="0.3">
      <c r="A11" s="21" t="s">
        <v>11</v>
      </c>
      <c r="B11" s="22"/>
      <c r="C11" s="6">
        <v>50</v>
      </c>
      <c r="D11" s="23">
        <v>102320</v>
      </c>
      <c r="E11" s="24"/>
    </row>
    <row r="12" spans="1:40" ht="15.75" thickBot="1" x14ac:dyDescent="0.3">
      <c r="A12" s="8" t="s">
        <v>7</v>
      </c>
      <c r="B12" s="9"/>
      <c r="C12" s="2">
        <f>SUM(C8:C11)</f>
        <v>96</v>
      </c>
      <c r="D12" s="10">
        <f>SUM(D8:D11)</f>
        <v>225300</v>
      </c>
      <c r="E12" s="11"/>
    </row>
  </sheetData>
  <mergeCells count="16">
    <mergeCell ref="A1:F1"/>
    <mergeCell ref="A2:F2"/>
    <mergeCell ref="A3:D3"/>
    <mergeCell ref="A5:E5"/>
    <mergeCell ref="A7:B7"/>
    <mergeCell ref="D7:E7"/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2020-09-02T07:48:18Z</dcterms:modified>
</cp:coreProperties>
</file>